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gs1go365-my.sharepoint.com/personal/steven_robba_gs1_org/Documents/Documents/GMD/Templates/"/>
    </mc:Choice>
  </mc:AlternateContent>
  <xr:revisionPtr revIDLastSave="0" documentId="8_{4CFD75F8-3522-4BF7-8F0E-EC4131467B66}" xr6:coauthVersionLast="47" xr6:coauthVersionMax="47" xr10:uidLastSave="{00000000-0000-0000-0000-000000000000}"/>
  <bookViews>
    <workbookView xWindow="0" yWindow="0" windowWidth="22056" windowHeight="12960" xr2:uid="{00000000-000D-0000-FFFF-FFFF00000000}"/>
  </bookViews>
  <sheets>
    <sheet name="Validation Rules - For MAST..." sheetId="1" r:id="rId1"/>
    <sheet name="hiddenSheet" sheetId="2" state="veryHidden" r:id="rId2"/>
  </sheets>
  <calcPr calcId="0"/>
</workbook>
</file>

<file path=xl/sharedStrings.xml><?xml version="1.0" encoding="utf-8"?>
<sst xmlns="http://schemas.openxmlformats.org/spreadsheetml/2006/main" count="87" uniqueCount="80">
  <si>
    <t>Action</t>
  </si>
  <si>
    <t>Validation Rule</t>
  </si>
  <si>
    <t>Structured Rule</t>
  </si>
  <si>
    <t>Proposed Error Message</t>
  </si>
  <si>
    <t>Example of data that will pass</t>
  </si>
  <si>
    <t>Example of data that will fail</t>
  </si>
  <si>
    <t>Geographic</t>
  </si>
  <si>
    <t>Context used in all or exclusions</t>
  </si>
  <si>
    <t>Comments</t>
  </si>
  <si>
    <t>Business Rational for request</t>
  </si>
  <si>
    <t>Trade Channel</t>
  </si>
  <si>
    <t>ADD</t>
  </si>
  <si>
    <t>CHANGE</t>
  </si>
  <si>
    <t>DELETE</t>
  </si>
  <si>
    <t>gs1_gsmprequirements:9CDViaJFExoKJfh7hwWhteNiD8yj9l9N5iAKWhcgfoci17bWb7xQXHdzJ3uMFZNy7tG6zAcxQo2RNavnxx5VNw==:gs1_gsmprequirementsid=%28Do%20Not%20Modify%29%20GSMP%20Requirements&amp;checksumLogicalName=%28Do%20Not%20Modify%29%20Row%20Checksum&amp;modifiedon=%28Do%20Not%20Modify%29%20Modified%20On&amp;gs1_developmentaction=Action&amp;gs1_validationrule=Validation%20Rule&amp;gs1_structuredrule=Structured%20Rule&amp;gs1_errormessage=Proposed%20Error%20Message&amp;gs1_validationexamplepass=Example%20of%20data%20that%20will%20pass&amp;gs1_validationexamplefail=Example%20of%20data%20that%20will%20fail&amp;gs1_targetmarketscope=Geographic&amp;gs1_validationcontexts=Context%20used%20in%20all%20or%20exclusions&amp;gs1_requirementcomments=Comments&amp;gs1_validationbusinessrationale=Business%20Rational%20for%20request&amp;gs1_validationtradechannel=Trade%20Channel</t>
  </si>
  <si>
    <t>ALL</t>
  </si>
  <si>
    <t>MULTIPLE</t>
  </si>
  <si>
    <t>Audio Visual Photograpy, Electronics, Communications, Computing and Appliance Products</t>
  </si>
  <si>
    <t>Audio_Visual_Media Products</t>
  </si>
  <si>
    <t>Beauty Hygene Home Healthcare Products</t>
  </si>
  <si>
    <t>Cleaning Hygiene Products, Lubricants, Fuels, Automotive and Building Product Chemicals</t>
  </si>
  <si>
    <t>Clothing And Personal Accessories</t>
  </si>
  <si>
    <t>Food Beverage Tobacco and Pet Food Products</t>
  </si>
  <si>
    <t>Medical Devices</t>
  </si>
  <si>
    <t>Pharmaceutical</t>
  </si>
  <si>
    <t>Sporting Goods</t>
  </si>
  <si>
    <t>Building Products, Automotive, Tools, Office and Arts Supply Products</t>
  </si>
  <si>
    <t>Household/Office Furniture/Furnishings</t>
  </si>
  <si>
    <t>Kitchen Merchandise</t>
  </si>
  <si>
    <t>Live Animals_and Live Lawn/Garden Plants</t>
  </si>
  <si>
    <t>Toys, Games, Musical Instruments</t>
  </si>
  <si>
    <t>Cross Segment and Variety Packs</t>
  </si>
  <si>
    <t>AGRICULTURE</t>
  </si>
  <si>
    <t>CASH_AND_CARRY</t>
  </si>
  <si>
    <t>CONVENIENCE</t>
  </si>
  <si>
    <t>DRUG</t>
  </si>
  <si>
    <t>DRUG_STORE</t>
  </si>
  <si>
    <t>FOOD_SERVICE</t>
  </si>
  <si>
    <t>GROCERY</t>
  </si>
  <si>
    <t>HARD_LINES</t>
  </si>
  <si>
    <t>HEALTHCARE</t>
  </si>
  <si>
    <t>HOME_GOODS</t>
  </si>
  <si>
    <t>HOSPITAL</t>
  </si>
  <si>
    <t>HOSPITAL_PHARMACY</t>
  </si>
  <si>
    <t>INDUSTRIAL</t>
  </si>
  <si>
    <t>INSTITUTIONAL</t>
  </si>
  <si>
    <t>MASS_MERCHANDISING</t>
  </si>
  <si>
    <t>MILITARY</t>
  </si>
  <si>
    <t>ONLINE</t>
  </si>
  <si>
    <t>SPECIALTY_RETAIL</t>
  </si>
  <si>
    <t>UNSPECIFIED</t>
  </si>
  <si>
    <t>VENDING</t>
  </si>
  <si>
    <t>VENDOR_LEASED_SPACE</t>
  </si>
  <si>
    <t>This is the existing validation/warning number. For ADD do not populate.  For CHANGE or DELETE please put the validation rule/warning  number only  OPTIONAL</t>
  </si>
  <si>
    <r>
      <t xml:space="preserve">This is the structure validation/warning (technical implamentation). On a change please put exactly what you want for the change. </t>
    </r>
    <r>
      <rPr>
        <b/>
        <sz val="11"/>
        <rFont val="Calibri"/>
        <family val="2"/>
      </rPr>
      <t>Do no</t>
    </r>
    <r>
      <rPr>
        <sz val="11"/>
        <rFont val="Calibri"/>
        <family val="2"/>
      </rPr>
      <t>t use strikethrough text or colour fonts. In the comments put what you are changing. ADD-MANDATORY, CHANGE-CONDITIONAL, DELETE-OPTIONAL</t>
    </r>
  </si>
  <si>
    <t>This is a business friendly error message. When an attribute has an Attribute definition for Business put that name and in parenthesis put technical attribute. Instead of repeating countries or you want to show the business person the value they entered, use the dynamic format &lt;attributeValueYouWantDisplay&gt; ADD-MANDATORY, CHANGE-CONDITIONAL, DELETE-OPTIONAL</t>
  </si>
  <si>
    <t>Make sure you populate technical attributes and values that will pass. ADD-MANDATORY, CHANGE-CONDITIONAL, DELETE-OPTIONAL</t>
  </si>
  <si>
    <t>Make sure you populate technical attributes and values that will Fail. ADD-MANDATORY, CHANGE-CONDITIONAL, DELETE-OPTIONAL</t>
  </si>
  <si>
    <t>Please least the geographic country or global that are excluded or are only valid for the validation/warning  When excluding us word "Exclude" and then country values. ADD-MANDATORY, CHANGE-CONDITIONAL, DELETE-OPTIONAL</t>
  </si>
  <si>
    <t>This is which product categories using the drop down to include or exclude. Please state in comments whether to include or exclude. ADD-MANDATORY, CHANGE-CONDITIONAL, DELETE-OPTIONAL</t>
  </si>
  <si>
    <t>Any comments pertaining to the validation/warning. IF APPLICABLE</t>
  </si>
  <si>
    <t>Please enter the business rationale for this particular validation/warning. What business issue are you trying to correct. MANDATORY</t>
  </si>
  <si>
    <t>Use this field  if the rule applies to only certain trade channels. If you have multiple please enter in comments. OPTIONAL</t>
  </si>
  <si>
    <t>If exampleAttribute is used and targetMarketCountryCode equals '001' (Global) then conditionalAttribute SHALL not be empty.</t>
  </si>
  <si>
    <t>When exampleAttribute is used, then you must enter conditionalAttribute.</t>
  </si>
  <si>
    <t>exampleAttribute=ABC
targetMarketCountryCode='001'
conditionalAttribute='Hi There'</t>
  </si>
  <si>
    <t>exampleAttribute=ABC
targetMarketCountryCode='001'
conditionalAttribute not used</t>
  </si>
  <si>
    <t>MULTIPLE - if you use multiple please put in comments the excluded contexts</t>
  </si>
  <si>
    <t>Exclude Medical Device and Pharma contexts</t>
  </si>
  <si>
    <t>Need for data quality as the data is related and needed for supply chain shipping.</t>
  </si>
  <si>
    <t xml:space="preserve">If exampleAttribute is used and targetMarketCountryCode equals '250' (France) then conditionalAttribute SHALL not be empty. </t>
  </si>
  <si>
    <t>No change</t>
  </si>
  <si>
    <t>exampleAttribute=ABC
targetMarketCountryCode='250'
conditionalAttribute='Hi There'</t>
  </si>
  <si>
    <t>exampleAttribute=ABC
targetMarketCountryCode='250'
conditionalAttribute not used</t>
  </si>
  <si>
    <t>'250' France (Enter here any market restrictions needed in the rule)</t>
  </si>
  <si>
    <t>Changed the target market and also changed contexts to ALL (Use this to help determine the exact changes needed)</t>
  </si>
  <si>
    <t>Only France uses the process, so that to reduce over head foe companies we are changing the validation to France only.</t>
  </si>
  <si>
    <t xml:space="preserve">Start request on line 6 -PLEASE DELETE LINES 2-5 BEFORE SAVING AND UPLOADING </t>
  </si>
  <si>
    <t>This is the action you are requesting Add, Change, or Delete a Validation or Warning. MANDATORY (Template 20220311)</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</si>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</sst>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Calibri"/>
    </font>
    <font>
      <sz val="11"/>
      <name val="Calibri"/>
      <family val="2"/>
    </font>
    <font>
      <b/>
      <sz val="11"/>
      <name val="Calibri"/>
      <family val="2"/>
    </font>
    <font>
      <sz val="22"/>
      <color theme="0"/>
      <name val="Calibri"/>
      <family val="2"/>
    </font>
    <font>
      <sz val="22"/>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0">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1" fillId="2" borderId="0" xfId="0" applyFont="1" applyFill="1" applyAlignment="1">
      <alignment horizontal="left" vertical="top" wrapText="1"/>
    </xf>
    <xf numFmtId="0" fontId="1" fillId="2" borderId="0" xfId="0" applyFont="1" applyFill="1" applyAlignment="1">
      <alignment wrapText="1"/>
    </xf>
    <xf numFmtId="0" fontId="0" fillId="3" borderId="0" xfId="0" applyFill="1" applyAlignment="1">
      <alignment wrapText="1"/>
    </xf>
    <xf numFmtId="0" fontId="1" fillId="3" borderId="0" xfId="0" applyFont="1" applyFill="1" applyAlignment="1">
      <alignment wrapText="1"/>
    </xf>
    <xf numFmtId="0" fontId="0" fillId="3" borderId="0" xfId="0" quotePrefix="1" applyFill="1" applyAlignment="1">
      <alignment wrapText="1"/>
    </xf>
    <xf numFmtId="0" fontId="0" fillId="3" borderId="0" xfId="0" applyFill="1" applyAlignment="1">
      <alignment horizontal="left" wrapText="1"/>
    </xf>
    <xf numFmtId="49" fontId="3" fillId="4" borderId="0" xfId="0" applyNumberFormat="1" applyFont="1" applyFill="1" applyAlignment="1">
      <alignment horizontal="left" vertical="center"/>
    </xf>
    <xf numFmtId="49" fontId="4" fillId="4" borderId="0" xfId="0" applyNumberFormat="1"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5" totalsRowShown="0">
  <autoFilter ref="A1:K5" xr:uid="{00000000-0009-0000-0100-000001000000}"/>
  <tableColumns count="11">
    <tableColumn id="4" xr3:uid="{00000000-0010-0000-0000-000004000000}" name="Action"/>
    <tableColumn id="5" xr3:uid="{00000000-0010-0000-0000-000005000000}" name="Validation Rule"/>
    <tableColumn id="6" xr3:uid="{00000000-0010-0000-0000-000006000000}" name="Structured Rule"/>
    <tableColumn id="7" xr3:uid="{00000000-0010-0000-0000-000007000000}" name="Proposed Error Message"/>
    <tableColumn id="8" xr3:uid="{00000000-0010-0000-0000-000008000000}" name="Example of data that will pass"/>
    <tableColumn id="9" xr3:uid="{00000000-0010-0000-0000-000009000000}" name="Example of data that will fail"/>
    <tableColumn id="10" xr3:uid="{00000000-0010-0000-0000-00000A000000}" name="Geographic"/>
    <tableColumn id="11" xr3:uid="{00000000-0010-0000-0000-00000B000000}" name="Context used in all or exclusions"/>
    <tableColumn id="12" xr3:uid="{00000000-0010-0000-0000-00000C000000}" name="Comments"/>
    <tableColumn id="13" xr3:uid="{00000000-0010-0000-0000-00000D000000}" name="Business Rational for request"/>
    <tableColumn id="14" xr3:uid="{00000000-0010-0000-0000-00000E000000}" name="Trade Chann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K5"/>
  <sheetViews>
    <sheetView tabSelected="1" topLeftCell="F1" zoomScale="80" zoomScaleNormal="80" workbookViewId="0">
      <selection activeCell="G3" sqref="G3"/>
    </sheetView>
  </sheetViews>
  <sheetFormatPr defaultRowHeight="14.4" x14ac:dyDescent="0.3"/>
  <cols>
    <col min="1" max="1" width="50.109375" style="1" customWidth="1"/>
    <col min="2" max="2" width="28" style="2" customWidth="1"/>
    <col min="3" max="3" width="42" style="3" customWidth="1"/>
    <col min="4" max="4" width="42" style="4" customWidth="1"/>
    <col min="5" max="5" width="42" style="5" customWidth="1"/>
    <col min="6" max="6" width="42" style="6" customWidth="1"/>
    <col min="7" max="7" width="28" style="7" customWidth="1"/>
    <col min="8" max="8" width="42" style="8" customWidth="1"/>
    <col min="9" max="9" width="42" style="9" customWidth="1"/>
    <col min="10" max="10" width="42" style="10" customWidth="1"/>
    <col min="11" max="11" width="28" style="11" customWidth="1"/>
  </cols>
  <sheetData>
    <row r="1" spans="1:11" x14ac:dyDescent="0.3">
      <c r="A1" t="s">
        <v>0</v>
      </c>
      <c r="B1" t="s">
        <v>1</v>
      </c>
      <c r="C1" t="s">
        <v>2</v>
      </c>
      <c r="D1" t="s">
        <v>3</v>
      </c>
      <c r="E1" t="s">
        <v>4</v>
      </c>
      <c r="F1" t="s">
        <v>5</v>
      </c>
      <c r="G1" t="s">
        <v>6</v>
      </c>
      <c r="H1" t="s">
        <v>7</v>
      </c>
      <c r="I1" t="s">
        <v>8</v>
      </c>
      <c r="J1" t="s">
        <v>9</v>
      </c>
      <c r="K1" t="s">
        <v>10</v>
      </c>
    </row>
    <row r="2" spans="1:11" ht="129.6" x14ac:dyDescent="0.3">
      <c r="A2" s="12" t="s">
        <v>78</v>
      </c>
      <c r="B2" s="12" t="s">
        <v>53</v>
      </c>
      <c r="C2" s="12" t="s">
        <v>54</v>
      </c>
      <c r="D2" s="12" t="s">
        <v>55</v>
      </c>
      <c r="E2" s="12" t="s">
        <v>56</v>
      </c>
      <c r="F2" s="12" t="s">
        <v>57</v>
      </c>
      <c r="G2" s="12" t="s">
        <v>58</v>
      </c>
      <c r="H2" s="12" t="s">
        <v>59</v>
      </c>
      <c r="I2" s="12" t="s">
        <v>60</v>
      </c>
      <c r="J2" s="12" t="s">
        <v>61</v>
      </c>
      <c r="K2" s="13" t="s">
        <v>62</v>
      </c>
    </row>
    <row r="3" spans="1:11" ht="43.2" x14ac:dyDescent="0.3">
      <c r="A3" s="14" t="s">
        <v>11</v>
      </c>
      <c r="B3" s="14"/>
      <c r="C3" s="14" t="s">
        <v>63</v>
      </c>
      <c r="D3" s="15" t="s">
        <v>64</v>
      </c>
      <c r="E3" s="14" t="s">
        <v>65</v>
      </c>
      <c r="F3" s="14" t="s">
        <v>66</v>
      </c>
      <c r="G3" s="16" t="s">
        <v>79</v>
      </c>
      <c r="H3" s="14" t="s">
        <v>67</v>
      </c>
      <c r="I3" s="14" t="s">
        <v>68</v>
      </c>
      <c r="J3" s="14" t="s">
        <v>69</v>
      </c>
      <c r="K3" s="15" t="s">
        <v>33</v>
      </c>
    </row>
    <row r="4" spans="1:11" ht="43.2" x14ac:dyDescent="0.3">
      <c r="A4" s="14" t="s">
        <v>12</v>
      </c>
      <c r="B4" s="17">
        <v>763</v>
      </c>
      <c r="C4" s="15" t="s">
        <v>70</v>
      </c>
      <c r="D4" s="14" t="s">
        <v>71</v>
      </c>
      <c r="E4" s="14" t="s">
        <v>72</v>
      </c>
      <c r="F4" s="14" t="s">
        <v>73</v>
      </c>
      <c r="G4" s="16" t="s">
        <v>74</v>
      </c>
      <c r="H4" s="14" t="s">
        <v>15</v>
      </c>
      <c r="I4" s="14" t="s">
        <v>75</v>
      </c>
      <c r="J4" s="14" t="s">
        <v>76</v>
      </c>
      <c r="K4" s="14" t="s">
        <v>15</v>
      </c>
    </row>
    <row r="5" spans="1:11" ht="52.5" customHeight="1" x14ac:dyDescent="0.3">
      <c r="A5" s="18" t="s">
        <v>77</v>
      </c>
      <c r="B5" s="19"/>
      <c r="C5" s="19"/>
      <c r="D5" s="19"/>
      <c r="E5" s="19"/>
      <c r="F5" s="19"/>
      <c r="G5" s="19"/>
      <c r="H5" s="19"/>
      <c r="I5" s="19"/>
      <c r="J5" s="19"/>
      <c r="K5" s="19"/>
    </row>
  </sheetData>
  <dataValidations count="4">
    <dataValidation allowBlank="1" showErrorMessage="1" sqref="A5:K5" xr:uid="{00000000-0002-0000-0000-000000000000}"/>
    <dataValidation type="textLength" operator="lessThanOrEqual" allowBlank="1" showInputMessage="1" showErrorMessage="1" errorTitle="Length Exceeded" error="This value must be less than or equal to 5000 characters long." promptTitle="Text" prompt="Maximum Length: 5000 characters." sqref="B6:B1048576 I6:J1048576" xr:uid="{00000000-0002-0000-0000-000001000000}">
      <formula1>5000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C6:C1048576 E6:G1048576" xr:uid="{00000000-0002-0000-0000-000002000000}">
      <formula1>2000</formula1>
    </dataValidation>
    <dataValidation type="textLength" operator="lessThanOrEqual" allowBlank="1" showInputMessage="1" showErrorMessage="1" errorTitle="Length Exceeded" error="This value must be less than or equal to 10000 characters long." promptTitle="Text" prompt="Maximum Length: 10000 characters." sqref="D6:D1048576" xr:uid="{00000000-0002-0000-0000-000003000000}">
      <formula1>10000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showInputMessage="1" showErrorMessage="1" errorTitle="List Value" error="Action must be selected from the drop-down list." promptTitle="Option set (required)" prompt="Select a value from the drop-down list." xr:uid="{00000000-0002-0000-0000-000004000000}">
          <x14:formula1>
            <xm:f>hiddenSheet!$A$2:$C$2</xm:f>
          </x14:formula1>
          <xm:sqref>A6:A1048576</xm:sqref>
        </x14:dataValidation>
        <x14:dataValidation type="list" allowBlank="1" showInputMessage="1" showErrorMessage="1" errorTitle="List Value" error="Context used in all or exclusions must be selected from the drop-down list." promptTitle="Option set" prompt="Select a value from the drop-down list." xr:uid="{00000000-0002-0000-0000-000005000000}">
          <x14:formula1>
            <xm:f>hiddenSheet!$A$3:$Q$3</xm:f>
          </x14:formula1>
          <xm:sqref>H6:H1048576</xm:sqref>
        </x14:dataValidation>
        <x14:dataValidation type="list" allowBlank="1" showInputMessage="1" showErrorMessage="1" errorTitle="List Value" error="Trade Channel must be selected from the drop-down list." promptTitle="Option set" prompt="Select a value from the drop-down list." xr:uid="{00000000-0002-0000-0000-000006000000}">
          <x14:formula1>
            <xm:f>hiddenSheet!$A$4:$W$4</xm:f>
          </x14:formula1>
          <xm:sqref>K6:K1048576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W4"/>
  <sheetViews>
    <sheetView workbookViewId="0"/>
  </sheetViews>
  <sheetFormatPr defaultRowHeight="14.4" x14ac:dyDescent="0.3"/>
  <sheetData>
    <row r="1" spans="1:23" x14ac:dyDescent="0.3">
      <c r="A1" t="s">
        <v>14</v>
      </c>
    </row>
    <row r="2" spans="1:23" x14ac:dyDescent="0.3">
      <c r="A2" t="s">
        <v>11</v>
      </c>
      <c r="B2" t="s">
        <v>12</v>
      </c>
      <c r="C2" t="s">
        <v>13</v>
      </c>
    </row>
    <row r="3" spans="1:23" x14ac:dyDescent="0.3">
      <c r="A3" t="s">
        <v>15</v>
      </c>
      <c r="B3" t="s">
        <v>16</v>
      </c>
      <c r="C3" t="s">
        <v>17</v>
      </c>
      <c r="D3" t="s">
        <v>18</v>
      </c>
      <c r="E3" t="s">
        <v>19</v>
      </c>
      <c r="F3" t="s">
        <v>20</v>
      </c>
      <c r="G3" t="s">
        <v>21</v>
      </c>
      <c r="H3" t="s">
        <v>22</v>
      </c>
      <c r="I3" t="s">
        <v>23</v>
      </c>
      <c r="J3" t="s">
        <v>24</v>
      </c>
      <c r="K3" t="s">
        <v>25</v>
      </c>
      <c r="L3" t="s">
        <v>26</v>
      </c>
      <c r="M3" t="s">
        <v>27</v>
      </c>
      <c r="N3" t="s">
        <v>28</v>
      </c>
      <c r="O3" t="s">
        <v>29</v>
      </c>
      <c r="P3" t="s">
        <v>30</v>
      </c>
      <c r="Q3" t="s">
        <v>31</v>
      </c>
    </row>
    <row r="4" spans="1:23" x14ac:dyDescent="0.3">
      <c r="A4" t="s">
        <v>15</v>
      </c>
      <c r="B4" t="s">
        <v>16</v>
      </c>
      <c r="C4" t="s">
        <v>32</v>
      </c>
      <c r="D4" t="s">
        <v>33</v>
      </c>
      <c r="E4" t="s">
        <v>34</v>
      </c>
      <c r="F4" t="s">
        <v>35</v>
      </c>
      <c r="G4" t="s">
        <v>36</v>
      </c>
      <c r="H4" t="s">
        <v>37</v>
      </c>
      <c r="I4" t="s">
        <v>38</v>
      </c>
      <c r="J4" t="s">
        <v>39</v>
      </c>
      <c r="K4" t="s">
        <v>40</v>
      </c>
      <c r="L4" t="s">
        <v>41</v>
      </c>
      <c r="M4" t="s">
        <v>42</v>
      </c>
      <c r="N4" t="s">
        <v>43</v>
      </c>
      <c r="O4" t="s">
        <v>44</v>
      </c>
      <c r="P4" t="s">
        <v>45</v>
      </c>
      <c r="Q4" t="s">
        <v>46</v>
      </c>
      <c r="R4" t="s">
        <v>47</v>
      </c>
      <c r="S4" t="s">
        <v>48</v>
      </c>
      <c r="T4" t="s">
        <v>49</v>
      </c>
      <c r="U4" t="s">
        <v>50</v>
      </c>
      <c r="V4" t="s">
        <v>51</v>
      </c>
      <c r="W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Validation Rules - For MAST...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Robba</dc:creator>
  <cp:lastModifiedBy>Steven Robba</cp:lastModifiedBy>
  <dcterms:created xsi:type="dcterms:W3CDTF">2022-08-05T09:33:51Z</dcterms:created>
  <dcterms:modified xsi:type="dcterms:W3CDTF">2022-08-05T09:33:52Z</dcterms:modified>
</cp:coreProperties>
</file>