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https://gs1go365-my.sharepoint.com/personal/steven_robba_gs1_org/Documents/Documents/GMD/Templates/"/>
    </mc:Choice>
  </mc:AlternateContent>
  <xr:revisionPtr revIDLastSave="0" documentId="8_{AC41E400-FCC8-465D-B9E5-9E8C2D2BD751}" xr6:coauthVersionLast="47" xr6:coauthVersionMax="47" xr10:uidLastSave="{00000000-0000-0000-0000-000000000000}"/>
  <bookViews>
    <workbookView xWindow="576" yWindow="60" windowWidth="22320" windowHeight="13176" xr2:uid="{00000000-000D-0000-FFFF-FFFF00000000}"/>
  </bookViews>
  <sheets>
    <sheet name="Attributes" sheetId="1" r:id="rId1"/>
    <sheet name="hiddenSheet" sheetId="2" state="veryHidden" r:id="rId2"/>
  </sheets>
  <calcPr calcId="0"/>
</workbook>
</file>

<file path=xl/sharedStrings.xml><?xml version="1.0" encoding="utf-8"?>
<sst xmlns="http://schemas.openxmlformats.org/spreadsheetml/2006/main" count="210" uniqueCount="189">
  <si>
    <t>Action</t>
  </si>
  <si>
    <t>Requirements Description</t>
  </si>
  <si>
    <t>Module</t>
  </si>
  <si>
    <t>Class</t>
  </si>
  <si>
    <t>Business Attribute Name</t>
  </si>
  <si>
    <t>Data Type</t>
  </si>
  <si>
    <t>Data Type Length</t>
  </si>
  <si>
    <t>Secondary Class</t>
  </si>
  <si>
    <t>Multiplicity</t>
  </si>
  <si>
    <t>Enable Language / Measurement / Currency</t>
  </si>
  <si>
    <t>Multiple Values</t>
  </si>
  <si>
    <t>Associated Attribute</t>
  </si>
  <si>
    <t>Associated Code List</t>
  </si>
  <si>
    <t>Definition</t>
  </si>
  <si>
    <t>Rationale</t>
  </si>
  <si>
    <t>Business Usage Statement</t>
  </si>
  <si>
    <t>Business Example</t>
  </si>
  <si>
    <t>Applicable Validation Rules</t>
  </si>
  <si>
    <t>Guidance</t>
  </si>
  <si>
    <t>Trading Partner Neutral Status</t>
  </si>
  <si>
    <t>Hierarchy Levels Affected</t>
  </si>
  <si>
    <t>Comments</t>
  </si>
  <si>
    <t>Global/Local</t>
  </si>
  <si>
    <t>AVP Requested</t>
  </si>
  <si>
    <t>BMS ID</t>
  </si>
  <si>
    <t>ADD</t>
  </si>
  <si>
    <t>No</t>
  </si>
  <si>
    <t>CHANGE</t>
  </si>
  <si>
    <t>DELETE</t>
  </si>
  <si>
    <t>gs1_gsmprequirements:xpKyo7GM9fUw6N/qTpWOYbUMpOUPBwg3OzopbrpYqfjiLVghplh63dksceaZFhloCSk/3VmfX88zwbQmGiJ3Yw==:gs1_gsmprequirementsid=%28Do%20Not%20Modify%29%20GSMP%20Requirements&amp;checksumLogicalName=%28Do%20Not%20Modify%29%20Row%20Checksum&amp;modifiedon=%28Do%20Not%20Modify%29%20Modified%20On&amp;gs1_developmentaction=Action&amp;gs1_requirementsdescription=Requirements%20Description&amp;gs1_module=Module&amp;gs1_content=Class&amp;gs1_classociatedattribute=Attribute%20Name&amp;gs1_businessattributename=Business%20Attribute%20Name&amp;gs1_datatypesecondaryclass=Data%20Type&amp;gs1_datatypelength=Data%20Type%20Length&amp;gs1_secondaryclass=Secondary%20Class&amp;gs1_cardinality=Multiplicity&amp;gs1_multilanguagemeasurementcurrency=Enable%20Language%20%2f%20Measurement%20%2f%20Currency&amp;gs1_multiplevalues=Multiple%20Values&amp;gs1_associatedattribute=Associated%20Attribute&amp;gs1_associatedcodelist=Associated%20Code%20List&amp;gs1_definition=Definition&amp;gs1_rationale=Rationale&amp;gs1_businessusagestatement=Business%20Usage%20Statement&amp;gs1_businessexamplelargetext=Business%20Example&amp;gs1_applicablevalidationrules=Applicable%20Validation%20Rules&amp;gs1_guidance=Guidance&amp;gs1_tradingpartnerneutralstatus=Trading%20Partner%20Neutral%20Status&amp;gs1_hierarchylevelsaffected=Hierarchy%20Levels%20Affected&amp;gs1_requirementcomments=Comments&amp;gs1_globallocal=Global%2fLocal&amp;gs1_avprequested=AVP%20Requested&amp;gs1_bmsid=BMS%20ID</t>
  </si>
  <si>
    <t>- Common -</t>
  </si>
  <si>
    <t>- Modeler Suggested -</t>
  </si>
  <si>
    <t>- Trade Item Core -</t>
  </si>
  <si>
    <t>- New Module -</t>
  </si>
  <si>
    <t>AllergenInformation</t>
  </si>
  <si>
    <t>AnimalFeeding</t>
  </si>
  <si>
    <t>ApparelInformation</t>
  </si>
  <si>
    <t>AudienceOrPlayerInformation</t>
  </si>
  <si>
    <t>AudioVisualMediaContentInformation</t>
  </si>
  <si>
    <t>AudioVisualMediaProductDescriptionInformation</t>
  </si>
  <si>
    <t>AudioVisualMediaProductionInformation</t>
  </si>
  <si>
    <t>AwardPrize</t>
  </si>
  <si>
    <t>BatteryInformation</t>
  </si>
  <si>
    <t>CertificationInformation</t>
  </si>
  <si>
    <t>ChemicalRegulationInformation</t>
  </si>
  <si>
    <t>ChildNutritionInformation</t>
  </si>
  <si>
    <t>ConsumerInstructions</t>
  </si>
  <si>
    <t>ControlledSubstance</t>
  </si>
  <si>
    <t>CopyrightInformation</t>
  </si>
  <si>
    <t>DairyFishMeatPoultryItem</t>
  </si>
  <si>
    <t>DangerousSubstanceInformation</t>
  </si>
  <si>
    <t>DeliveryPurchasingInformation</t>
  </si>
  <si>
    <t>DietInformation</t>
  </si>
  <si>
    <t>DurableGoodsCharacteristics</t>
  </si>
  <si>
    <t>DutyFeeTaxInformation</t>
  </si>
  <si>
    <t>ElectronicDeviceCharacteristicsInformation</t>
  </si>
  <si>
    <t>FarmingAndProcessingInformation</t>
  </si>
  <si>
    <t>FoodAndBeverageIngredient</t>
  </si>
  <si>
    <t>FoodAndBeveragePreparationServing</t>
  </si>
  <si>
    <t>FoodAndBeveragePropertiesInformation</t>
  </si>
  <si>
    <t>HealthcareItemInformation</t>
  </si>
  <si>
    <t>HealthRelatedInformation</t>
  </si>
  <si>
    <t>HealthWellnessPackagingMarking</t>
  </si>
  <si>
    <t>LightingDevice</t>
  </si>
  <si>
    <t>MarketingInformation</t>
  </si>
  <si>
    <t>MedicalDeviceTradeItem</t>
  </si>
  <si>
    <t>MovieRevenueInformation</t>
  </si>
  <si>
    <t>NonfoodIngredient</t>
  </si>
  <si>
    <t>NonGTINLogisticsUnitInformation</t>
  </si>
  <si>
    <t>NutritionalInformation</t>
  </si>
  <si>
    <t>ONIXPublicationFileInformation</t>
  </si>
  <si>
    <t>OrganismClassification</t>
  </si>
  <si>
    <t>PackagingInformation</t>
  </si>
  <si>
    <t>PackagingMarking</t>
  </si>
  <si>
    <t>PackagingSustainability</t>
  </si>
  <si>
    <t>PharmaceuticalItemInformation</t>
  </si>
  <si>
    <t>PhysicalResourceUsageInformation</t>
  </si>
  <si>
    <t>PlaceOfItemActivity</t>
  </si>
  <si>
    <t>PlumbingHVACPipeInformation</t>
  </si>
  <si>
    <t>PriceSynchronisation</t>
  </si>
  <si>
    <t>ProductCharacteristics</t>
  </si>
  <si>
    <t>ProductFormulationStatement</t>
  </si>
  <si>
    <t>PromotionalItemInformation</t>
  </si>
  <si>
    <t>PropellantInformation</t>
  </si>
  <si>
    <t>PublicationTitleRating</t>
  </si>
  <si>
    <t>ReferencedFileDetailInformation</t>
  </si>
  <si>
    <t>RegulatedTradeItem</t>
  </si>
  <si>
    <t>SafetyDataSheet</t>
  </si>
  <si>
    <t>SalesInformation</t>
  </si>
  <si>
    <t>SecurityTagInformation</t>
  </si>
  <si>
    <t>SoftwareSystemRequirements</t>
  </si>
  <si>
    <t>Sustainability</t>
  </si>
  <si>
    <t>TextileMaterial</t>
  </si>
  <si>
    <t>TradeItemDataCarrierAndIdentification</t>
  </si>
  <si>
    <t>TradeItemDescription</t>
  </si>
  <si>
    <t>TradeItemDisposalInformation</t>
  </si>
  <si>
    <t>TradeItemHandling</t>
  </si>
  <si>
    <t>TradeItemHierarchy</t>
  </si>
  <si>
    <t>TradeItemHumidityInformation</t>
  </si>
  <si>
    <t>TradeItemLicensing</t>
  </si>
  <si>
    <t>TradeItemLifespan</t>
  </si>
  <si>
    <t>TradeItemMeasurements</t>
  </si>
  <si>
    <t>TradeItemSize</t>
  </si>
  <si>
    <t>TradeItemTemperatureInformation</t>
  </si>
  <si>
    <t>TransportationHazardousClassification</t>
  </si>
  <si>
    <t>VariableTradeItemInformation</t>
  </si>
  <si>
    <t>VideoDisplayDeviceInformation</t>
  </si>
  <si>
    <t>WarrantyInformation</t>
  </si>
  <si>
    <t>AlcoholInformation</t>
  </si>
  <si>
    <t>Amount</t>
  </si>
  <si>
    <t>Boolean</t>
  </si>
  <si>
    <t>CodeList</t>
  </si>
  <si>
    <t>DateTime</t>
  </si>
  <si>
    <t>Decimal</t>
  </si>
  <si>
    <t>Description</t>
  </si>
  <si>
    <t>Description/Free Text</t>
  </si>
  <si>
    <t>Description1000</t>
  </si>
  <si>
    <t>Description200</t>
  </si>
  <si>
    <t>ExternalCodeList</t>
  </si>
  <si>
    <t>Float</t>
  </si>
  <si>
    <t>Float-UOM</t>
  </si>
  <si>
    <t>Formatted Description</t>
  </si>
  <si>
    <t>Integer</t>
  </si>
  <si>
    <t>ISO3166_1 Code</t>
  </si>
  <si>
    <t>Measurement</t>
  </si>
  <si>
    <t>MeasurementUnitCode</t>
  </si>
  <si>
    <t>NonBinaryLogicEnumeration</t>
  </si>
  <si>
    <t>NonBinaryLogicEnumeration-ISO3166_2</t>
  </si>
  <si>
    <t>NonNegativeInteger</t>
  </si>
  <si>
    <t>Numeric</t>
  </si>
  <si>
    <t>Percentage</t>
  </si>
  <si>
    <t>String</t>
  </si>
  <si>
    <t>Time Measurement</t>
  </si>
  <si>
    <t>0..*</t>
  </si>
  <si>
    <t>0..1</t>
  </si>
  <si>
    <t>1..*</t>
  </si>
  <si>
    <t>1..1</t>
  </si>
  <si>
    <t>Yes</t>
  </si>
  <si>
    <t>TPD</t>
  </si>
  <si>
    <t>TPN</t>
  </si>
  <si>
    <t>TPN/TPD</t>
  </si>
  <si>
    <t>Global</t>
  </si>
  <si>
    <t>Local</t>
  </si>
  <si>
    <t>Global / Local</t>
  </si>
  <si>
    <t>Please provide a clear description of the request needed for the attribute. MANDATORY</t>
  </si>
  <si>
    <t>If you know the module to which this attribute should be added, please select it.  If not, please select one of the four values at the top of the list.  If you do not know select Modeler Suggested. If you would like a New module select New. MANDATORY</t>
  </si>
  <si>
    <t>If you have a recommended or know the Class where the attribute should be/is located  please indicate it here. If you do not know put Modeler Suggested. OPTIONAL</t>
  </si>
  <si>
    <t>Please enter a suggested attribute name or the actual attribute name, if a change is occurring for the attribute. NOTE: Technical attribute first word always start lower case, and all other words begin with upper case. MANDATORY</t>
  </si>
  <si>
    <t>Please create a Business friendly name for the attribute. ADD-MANDATORY, CHANGE-CONDITIONAL, DELETE-OPTIONAL</t>
  </si>
  <si>
    <t>Select the Data Type that should be associated with this attribute. ADD-MANDATORY, CHANGE-CONDITIONAL, DELETE-OPTIONAL</t>
  </si>
  <si>
    <t>Please indicate the anticipated data length for the attribute being requested. ADD-MANDATORY, CHANGE-CONDITIONAL, DELETE-OPTIONAL</t>
  </si>
  <si>
    <t>Do not use</t>
  </si>
  <si>
    <t>If your attribute will require a Language Measurement or Currency, please select "Yes". ADD-MANDATORY, CHANGE-CONDITIONAL, DELETE-OPTIONAL</t>
  </si>
  <si>
    <t>Will your attribute have a dependency on an existing attribute? OPTIONAL</t>
  </si>
  <si>
    <t>Will your attribute use an existing code list?  If Yes, please indicate the name of the Code list. If it is new put suggested code list name. OPTIONAL</t>
  </si>
  <si>
    <t>Please provide the definition of the attribute being requested. The definition must be business friendly. Must be clear what it means. Avoid just restating the attribute name. On CHANGE do not use strikethrough or font colours as system does not recognise. Please just state what you are requesting and put the older definition in comments. ADD-MANDATORY, CHANGE-CONDITIONAL, DELETE-OPTIONAL</t>
  </si>
  <si>
    <t>Please provide the business rationale for the attribute. MANDATORY</t>
  </si>
  <si>
    <t>Will this attribute require a validation rule? CONDITIONAL</t>
  </si>
  <si>
    <t>For other trading partners who may also want to use this attribute, please provide some guidance on when and how they may want to use this attribute. ADD-MANDATORY, CHANGE-CONDITIONAL, DELETE-OPTIONAL</t>
  </si>
  <si>
    <t>If a temporary attribute is needed, answer Yes. Note there is a migration required when a AVP is created and the standard becomes available.</t>
  </si>
  <si>
    <t>This is the BMS ID assigned to a standard attributes. ADD-Not Applicable, CHANGE, DELETE- If known</t>
  </si>
  <si>
    <t>Add a new code list attribute for additives.</t>
  </si>
  <si>
    <t>AdditiveInformation</t>
  </si>
  <si>
    <t>additiveNameCode</t>
  </si>
  <si>
    <t xml:space="preserve">Additive Code </t>
  </si>
  <si>
    <t>None</t>
  </si>
  <si>
    <t>IngredientElementCode</t>
  </si>
  <si>
    <t>The code indicating the name of a substance not naturally found in the trade item and which is added during processing or packaging of the product.</t>
  </si>
  <si>
    <t>This attribute is needed to support a local regulation for additives (Regulation 1234).</t>
  </si>
  <si>
    <t>This attribute provides the ability to define additives contained in the trade item.  Without this information, the recipient is left to speculate.  Population of this attribute comes from the  IngredientElementCode list.</t>
  </si>
  <si>
    <t>Lowest</t>
  </si>
  <si>
    <t>Expand the length of the tradeItemMarketingMessage attribute.</t>
  </si>
  <si>
    <t>tradeItemMarketingMessage</t>
  </si>
  <si>
    <t xml:space="preserve">Trade Item Marketing Message </t>
  </si>
  <si>
    <t>The B2C examples provided show that marketing messages are getting long and need to be expanded to support market places.</t>
  </si>
  <si>
    <t>Change the description length from 5000 to 10,000</t>
  </si>
  <si>
    <t xml:space="preserve">Start request on line 6 -PLEASE DELETE LINES 2-5 BEFORE SAVING AND UPLOADING </t>
  </si>
  <si>
    <t>Please indicate if this attribute can be used across all trading partners or if the attribute is intended to be used for a specific trading partner or industry vertical.
TPN - Trading Partner Neutral - means value the same for all trading partners (Example: GTIN)
TPD - Trading Partner Dependent - means the value can change for different trading partners (Example: Marketing messages different by recipient)
TPN/TPD - when both are applicable.
ADD-MANDATORY, CHANGE-CONDITIONAL, DELETE-OPTIONAL</t>
  </si>
  <si>
    <t>If this is a change request, please state what you are changing from the current standard. Please provide any additional comments that may help the group better understand your request.
Example: Multiplicity, Definition, Data Type, Trading Partner Neutral Status, etc.
OPTIONAL</t>
  </si>
  <si>
    <t>Used by the seller and the buyer to conform to regulations requiring the listing of additives.
Used by consumers who consider additives when making purchasing decisions.</t>
  </si>
  <si>
    <t>• ASPARTAME: An artificial, non-saccharide sweetener used as a sugar substitute.
• FOLIC_ACID:  A stable, artificial form of vitamin B9, not found naturally in food. 
• MSG: Monosodium glutamate is the sodium salt of glutamic acid, frequently used as a flavour enhancer.</t>
  </si>
  <si>
    <t>Technical Attribute Name</t>
  </si>
  <si>
    <t>Express how this attribute is used by the buyers and sellers explaining the business purpose of the attribute. ADD-MANDATORY, CHANGE-CONDITIONAL, DELETE-OPTIONAL</t>
  </si>
  <si>
    <t>Provide the business example and the information of the example that helps support the business usage. ADD-MANDATORY, CHANGE-CONDITIONAL, DELETE-OPTIONAL</t>
  </si>
  <si>
    <t>0..1, 0..*, etc. This states the xml structure can repeat only. It does not state if multiple values exist. 
0..1 use for single values 0..* Use for all language, measurements and currency. 
0..* Use for multiple values 1.. means the attribute is mandatory. ADD-MANDATORY, CHANGE-CONDITIONAL, DELETE-OPTIONAL</t>
  </si>
  <si>
    <t>Please indicate what levels of the trading hierarchy is affected by this attribute.  For example: lowest, case, pallet, consumer unit, etc.
Multiple levels are accepted.
ADD-MANDATORY, CHANGE-CONDITIONAL, DELETE-OPTIONAL</t>
  </si>
  <si>
    <t xml:space="preserve">Please indicate how this attribute is to be used.
Global - Means the value will remain the same across every market.
Local - Means the value will be
 different in every market.
Global/Local means the values may vary or not between markets. This is most common.
ADD-MANDATORY, CHANGE-CONDITIONAL, DELETE-OPTIONAL
</t>
  </si>
  <si>
    <t>This is the action you are requesting Add, Change, or Delete an attribute. MANDATORY (Template 20220311)</t>
  </si>
  <si>
    <t>Iif your product/trade item can have multiple values for the same atttribute then select yes, For descriptions can the attribute have multiple values for the same language, select Yes, otherwise if only 1 value PER langauge select No.. ADD-MANDATORY, CHANGE-CONDITIONAL, DELETE-OPTIONAL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</si>
</sst>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sz val="11"/>
      <color rgb="FF000000"/>
      <name val="Calibri"/>
      <family val="2"/>
    </font>
    <font>
      <sz val="9"/>
      <color rgb="FF000000"/>
      <name val="Verdana"/>
      <family val="2"/>
    </font>
    <font>
      <sz val="26"/>
      <color rgb="FFFFFFFF"/>
      <name val="Calibri"/>
      <family val="2"/>
    </font>
  </fonts>
  <fills count="8">
    <fill>
      <patternFill patternType="none"/>
    </fill>
    <fill>
      <patternFill patternType="gray125"/>
    </fill>
    <fill>
      <patternFill patternType="solid">
        <fgColor rgb="FFE2EFDA"/>
        <bgColor rgb="FF000000"/>
      </patternFill>
    </fill>
    <fill>
      <patternFill patternType="solid">
        <fgColor rgb="FFFCE4D6"/>
        <bgColor rgb="FF000000"/>
      </patternFill>
    </fill>
    <fill>
      <patternFill patternType="solid">
        <fgColor rgb="FFA9D08E"/>
        <bgColor rgb="FF000000"/>
      </patternFill>
    </fill>
    <fill>
      <patternFill patternType="solid">
        <fgColor rgb="FFFFC000"/>
        <bgColor rgb="FF000000"/>
      </patternFill>
    </fill>
    <fill>
      <patternFill patternType="solid">
        <fgColor rgb="FFFF0000"/>
        <bgColor rgb="FF000000"/>
      </patternFill>
    </fill>
    <fill>
      <patternFill patternType="solid">
        <fgColor theme="9" tint="0.79998168889431442"/>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rgb="FF8EA9DB"/>
      </bottom>
      <diagonal/>
    </border>
  </borders>
  <cellStyleXfs count="1">
    <xf numFmtId="0" fontId="0" fillId="0" borderId="0"/>
  </cellStyleXfs>
  <cellXfs count="38">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applyAlignment="1">
      <alignment wrapText="1"/>
    </xf>
    <xf numFmtId="49" fontId="0" fillId="0" borderId="0" xfId="0" applyNumberFormat="1" applyAlignment="1">
      <alignment wrapText="1"/>
    </xf>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3" fillId="6" borderId="0" xfId="0" applyFont="1" applyFill="1" applyAlignment="1">
      <alignment horizontal="left" vertical="center"/>
    </xf>
    <xf numFmtId="0" fontId="1" fillId="6" borderId="0" xfId="0" applyFont="1" applyFill="1" applyAlignment="1">
      <alignment horizontal="left" vertical="top"/>
    </xf>
    <xf numFmtId="0" fontId="1" fillId="6" borderId="2"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0" fillId="0" borderId="0" xfId="0"/>
    <xf numFmtId="0" fontId="2" fillId="7"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Z5" totalsRowShown="0">
  <autoFilter ref="A1:Z5" xr:uid="{00000000-0009-0000-0100-000001000000}"/>
  <tableColumns count="26">
    <tableColumn id="4" xr3:uid="{00000000-0010-0000-0000-000004000000}" name="Action"/>
    <tableColumn id="5" xr3:uid="{00000000-0010-0000-0000-000005000000}" name="Requirements Description"/>
    <tableColumn id="6" xr3:uid="{00000000-0010-0000-0000-000006000000}" name="Module"/>
    <tableColumn id="7" xr3:uid="{00000000-0010-0000-0000-000007000000}" name="Class"/>
    <tableColumn id="8" xr3:uid="{00000000-0010-0000-0000-000008000000}" name="Technical Attribute Name"/>
    <tableColumn id="9" xr3:uid="{00000000-0010-0000-0000-000009000000}" name="Business Attribute Name"/>
    <tableColumn id="10" xr3:uid="{00000000-0010-0000-0000-00000A000000}" name="Data Type"/>
    <tableColumn id="11" xr3:uid="{00000000-0010-0000-0000-00000B000000}" name="Data Type Length"/>
    <tableColumn id="12" xr3:uid="{00000000-0010-0000-0000-00000C000000}" name="Secondary Class"/>
    <tableColumn id="13" xr3:uid="{00000000-0010-0000-0000-00000D000000}" name="Multiplicity"/>
    <tableColumn id="14" xr3:uid="{00000000-0010-0000-0000-00000E000000}" name="Enable Language / Measurement / Currency"/>
    <tableColumn id="15" xr3:uid="{00000000-0010-0000-0000-00000F000000}" name="Multiple Values"/>
    <tableColumn id="16" xr3:uid="{00000000-0010-0000-0000-000010000000}" name="Associated Attribute"/>
    <tableColumn id="17" xr3:uid="{00000000-0010-0000-0000-000011000000}" name="Associated Code List"/>
    <tableColumn id="18" xr3:uid="{00000000-0010-0000-0000-000012000000}" name="Definition"/>
    <tableColumn id="19" xr3:uid="{00000000-0010-0000-0000-000013000000}" name="Rationale"/>
    <tableColumn id="20" xr3:uid="{00000000-0010-0000-0000-000014000000}" name="Business Usage Statement"/>
    <tableColumn id="21" xr3:uid="{00000000-0010-0000-0000-000015000000}" name="Business Example"/>
    <tableColumn id="22" xr3:uid="{00000000-0010-0000-0000-000016000000}" name="Applicable Validation Rules"/>
    <tableColumn id="23" xr3:uid="{00000000-0010-0000-0000-000017000000}" name="Guidance"/>
    <tableColumn id="24" xr3:uid="{00000000-0010-0000-0000-000018000000}" name="Trading Partner Neutral Status"/>
    <tableColumn id="25" xr3:uid="{00000000-0010-0000-0000-000019000000}" name="Hierarchy Levels Affected"/>
    <tableColumn id="26" xr3:uid="{00000000-0010-0000-0000-00001A000000}" name="Comments"/>
    <tableColumn id="27" xr3:uid="{00000000-0010-0000-0000-00001B000000}" name="Global/Local"/>
    <tableColumn id="28" xr3:uid="{00000000-0010-0000-0000-00001C000000}" name="AVP Requested"/>
    <tableColumn id="29" xr3:uid="{00000000-0010-0000-0000-00001D000000}" name="BMS I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Z5"/>
  <sheetViews>
    <sheetView tabSelected="1" topLeftCell="C1" zoomScale="70" zoomScaleNormal="70" workbookViewId="0">
      <selection activeCell="L3" sqref="L3"/>
    </sheetView>
  </sheetViews>
  <sheetFormatPr defaultRowHeight="14.4" x14ac:dyDescent="0.3"/>
  <cols>
    <col min="1" max="1" width="26.21875" style="1" customWidth="1"/>
    <col min="2" max="2" width="42" style="2" customWidth="1"/>
    <col min="3" max="3" width="37.109375" style="3" customWidth="1"/>
    <col min="4" max="4" width="28.88671875" style="4" customWidth="1"/>
    <col min="5" max="5" width="28" style="5" customWidth="1"/>
    <col min="6" max="6" width="28" style="6" customWidth="1"/>
    <col min="7" max="7" width="25.77734375" style="7" customWidth="1"/>
    <col min="8" max="8" width="21" style="8" customWidth="1"/>
    <col min="9" max="9" width="21" style="9" customWidth="1"/>
    <col min="10" max="10" width="31.77734375" style="10" customWidth="1"/>
    <col min="11" max="11" width="28" style="11" customWidth="1"/>
    <col min="12" max="12" width="32.109375" style="12" customWidth="1"/>
    <col min="13" max="13" width="21" style="13" customWidth="1"/>
    <col min="14" max="14" width="21" style="14" customWidth="1"/>
    <col min="15" max="15" width="42" style="15" customWidth="1"/>
    <col min="16" max="16" width="33.33203125" style="16" customWidth="1"/>
    <col min="17" max="17" width="46.21875" style="17" customWidth="1"/>
    <col min="18" max="18" width="28" style="18" customWidth="1"/>
    <col min="19" max="19" width="28" style="19" customWidth="1"/>
    <col min="20" max="20" width="55.109375" style="20" customWidth="1"/>
    <col min="21" max="21" width="60.6640625" style="21" customWidth="1"/>
    <col min="22" max="22" width="28" style="22" customWidth="1"/>
    <col min="23" max="23" width="42" style="23" customWidth="1"/>
    <col min="24" max="24" width="29.33203125" style="24" customWidth="1"/>
    <col min="25" max="25" width="28" style="25" customWidth="1"/>
    <col min="26" max="26" width="14" style="26" customWidth="1"/>
  </cols>
  <sheetData>
    <row r="1" spans="1:26" x14ac:dyDescent="0.3">
      <c r="A1" t="s">
        <v>0</v>
      </c>
      <c r="B1" t="s">
        <v>1</v>
      </c>
      <c r="C1" t="s">
        <v>2</v>
      </c>
      <c r="D1" t="s">
        <v>3</v>
      </c>
      <c r="E1" s="36" t="s">
        <v>181</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row>
    <row r="2" spans="1:26" ht="159.6" x14ac:dyDescent="0.3">
      <c r="A2" s="30" t="s">
        <v>187</v>
      </c>
      <c r="B2" s="30" t="s">
        <v>144</v>
      </c>
      <c r="C2" s="30" t="s">
        <v>145</v>
      </c>
      <c r="D2" s="30" t="s">
        <v>146</v>
      </c>
      <c r="E2" s="31" t="s">
        <v>147</v>
      </c>
      <c r="F2" s="31" t="s">
        <v>148</v>
      </c>
      <c r="G2" s="31" t="s">
        <v>149</v>
      </c>
      <c r="H2" s="31" t="s">
        <v>150</v>
      </c>
      <c r="I2" s="31" t="s">
        <v>151</v>
      </c>
      <c r="J2" s="31" t="s">
        <v>184</v>
      </c>
      <c r="K2" s="31" t="s">
        <v>152</v>
      </c>
      <c r="L2" s="31" t="s">
        <v>188</v>
      </c>
      <c r="M2" s="31" t="s">
        <v>153</v>
      </c>
      <c r="N2" s="31" t="s">
        <v>154</v>
      </c>
      <c r="O2" s="31" t="s">
        <v>155</v>
      </c>
      <c r="P2" s="31" t="s">
        <v>156</v>
      </c>
      <c r="Q2" s="31" t="s">
        <v>182</v>
      </c>
      <c r="R2" s="31" t="s">
        <v>183</v>
      </c>
      <c r="S2" s="31" t="s">
        <v>157</v>
      </c>
      <c r="T2" s="31" t="s">
        <v>158</v>
      </c>
      <c r="U2" s="31" t="s">
        <v>177</v>
      </c>
      <c r="V2" s="31" t="s">
        <v>185</v>
      </c>
      <c r="W2" s="31" t="s">
        <v>178</v>
      </c>
      <c r="X2" s="37" t="s">
        <v>186</v>
      </c>
      <c r="Y2" s="32" t="s">
        <v>159</v>
      </c>
      <c r="Z2" s="32" t="s">
        <v>160</v>
      </c>
    </row>
    <row r="3" spans="1:26" ht="144" x14ac:dyDescent="0.3">
      <c r="A3" s="33" t="s">
        <v>25</v>
      </c>
      <c r="B3" s="33" t="s">
        <v>161</v>
      </c>
      <c r="C3" s="33" t="s">
        <v>162</v>
      </c>
      <c r="D3" s="33" t="s">
        <v>162</v>
      </c>
      <c r="E3" s="33" t="s">
        <v>163</v>
      </c>
      <c r="F3" s="34" t="s">
        <v>164</v>
      </c>
      <c r="G3" s="33" t="s">
        <v>111</v>
      </c>
      <c r="H3" s="33">
        <v>500</v>
      </c>
      <c r="I3" s="33" t="s">
        <v>151</v>
      </c>
      <c r="J3" s="33" t="s">
        <v>133</v>
      </c>
      <c r="K3" s="33" t="s">
        <v>26</v>
      </c>
      <c r="L3" s="33" t="s">
        <v>137</v>
      </c>
      <c r="M3" s="33" t="s">
        <v>165</v>
      </c>
      <c r="N3" s="33" t="s">
        <v>166</v>
      </c>
      <c r="O3" s="35" t="s">
        <v>167</v>
      </c>
      <c r="P3" s="33" t="s">
        <v>168</v>
      </c>
      <c r="Q3" s="35" t="s">
        <v>179</v>
      </c>
      <c r="R3" s="35" t="s">
        <v>180</v>
      </c>
      <c r="S3" s="33" t="s">
        <v>137</v>
      </c>
      <c r="T3" s="33" t="s">
        <v>169</v>
      </c>
      <c r="U3" s="33" t="s">
        <v>140</v>
      </c>
      <c r="V3" s="33" t="s">
        <v>170</v>
      </c>
      <c r="W3" s="33"/>
      <c r="X3" s="33" t="s">
        <v>22</v>
      </c>
      <c r="Y3" s="33" t="s">
        <v>26</v>
      </c>
      <c r="Z3" s="33"/>
    </row>
    <row r="4" spans="1:26" ht="57.6" x14ac:dyDescent="0.3">
      <c r="A4" s="33" t="s">
        <v>27</v>
      </c>
      <c r="B4" s="33" t="s">
        <v>171</v>
      </c>
      <c r="C4" s="33" t="s">
        <v>64</v>
      </c>
      <c r="D4" s="33" t="s">
        <v>64</v>
      </c>
      <c r="E4" s="33" t="s">
        <v>172</v>
      </c>
      <c r="F4" s="34" t="s">
        <v>173</v>
      </c>
      <c r="G4" s="33" t="s">
        <v>114</v>
      </c>
      <c r="H4" s="33">
        <v>10000</v>
      </c>
      <c r="I4" s="33" t="s">
        <v>151</v>
      </c>
      <c r="J4" s="33"/>
      <c r="K4" s="33"/>
      <c r="L4" s="33"/>
      <c r="M4" s="33"/>
      <c r="N4" s="33"/>
      <c r="O4" s="35"/>
      <c r="P4" s="33" t="s">
        <v>174</v>
      </c>
      <c r="Q4" s="35"/>
      <c r="R4" s="35"/>
      <c r="S4" s="33"/>
      <c r="T4" s="33"/>
      <c r="U4" s="33"/>
      <c r="V4" s="33"/>
      <c r="W4" s="33" t="s">
        <v>175</v>
      </c>
      <c r="X4" s="33"/>
      <c r="Y4" s="33"/>
      <c r="Z4" s="33">
        <v>4321</v>
      </c>
    </row>
    <row r="5" spans="1:26" ht="33.6" x14ac:dyDescent="0.3">
      <c r="A5" s="27" t="s">
        <v>176</v>
      </c>
      <c r="B5" s="29"/>
      <c r="C5" s="28"/>
      <c r="D5" s="28"/>
      <c r="E5" s="28"/>
      <c r="F5" s="28"/>
      <c r="G5" s="28"/>
      <c r="H5" s="28"/>
      <c r="I5" s="28"/>
      <c r="J5" s="28"/>
      <c r="K5" s="28"/>
      <c r="L5" s="28"/>
      <c r="M5" s="28"/>
      <c r="N5" s="28"/>
      <c r="O5" s="28"/>
      <c r="P5" s="28"/>
      <c r="Q5" s="28"/>
      <c r="R5" s="28"/>
      <c r="S5" s="28"/>
      <c r="T5" s="28"/>
      <c r="U5" s="28"/>
      <c r="V5" s="28"/>
      <c r="W5" s="28"/>
      <c r="X5" s="28"/>
      <c r="Y5" s="28"/>
      <c r="Z5" s="28"/>
    </row>
  </sheetData>
  <dataValidations count="7">
    <dataValidation type="textLength" operator="lessThanOrEqual" allowBlank="1" showInputMessage="1" showErrorMessage="1" errorTitle="Length Exceeded" error="This value must be less than or equal to 5000 characters long." promptTitle="Text" prompt="Maximum Length: 5000 characters." sqref="W2 O6:P1048576 S6:T1048576 W6:W1048576 B6:B1048576" xr:uid="{00000000-0002-0000-0000-000000000000}">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Z2 D6:E1048576 H6:H1048576 N6:N1048576 Z6:Z1048576" xr:uid="{00000000-0002-0000-0000-000001000000}">
      <formula1>100</formula1>
    </dataValidation>
    <dataValidation type="textLength" operator="lessThanOrEqual" allowBlank="1" showInputMessage="1" showErrorMessage="1" errorTitle="Length Exceeded" error="This value must be less than or equal to 1000 characters long." promptTitle="Text" prompt="Maximum Length: 1000 characters." sqref="V2 V6:V1048576 I6:I1048576" xr:uid="{00000000-0002-0000-0000-000002000000}">
      <formula1>1000</formula1>
    </dataValidation>
    <dataValidation type="textLength" operator="lessThanOrEqual" allowBlank="1" showInputMessage="1" showErrorMessage="1" errorTitle="Length Exceeded" error="This value must be less than or equal to 150 characters long." promptTitle="Text" prompt="Maximum Length: 150 characters." sqref="F6:F1048576" xr:uid="{00000000-0002-0000-0000-000003000000}">
      <formula1>150</formula1>
    </dataValidation>
    <dataValidation type="textLength" operator="lessThanOrEqual" allowBlank="1" showInputMessage="1" showErrorMessage="1" errorTitle="Length Exceeded" error="This value must be less than or equal to 500 characters long." promptTitle="Text" prompt="Maximum Length: 500 characters." sqref="M6:M1048576" xr:uid="{00000000-0002-0000-0000-000004000000}">
      <formula1>500</formula1>
    </dataValidation>
    <dataValidation type="textLength" operator="lessThanOrEqual" allowBlank="1" showInputMessage="1" showErrorMessage="1" errorTitle="Length Exceeded" error="This value must be less than or equal to 4000 characters long." promptTitle="Text" prompt="Maximum Length: 4000 characters." sqref="Q6:R1048576" xr:uid="{00000000-0002-0000-0000-000005000000}">
      <formula1>4000</formula1>
    </dataValidation>
    <dataValidation allowBlank="1" showErrorMessage="1" errorTitle="List Value" error="Global/Local must be selected from the drop-down list." promptTitle="Option set" prompt="Select a value from the drop-down list." sqref="X2" xr:uid="{264E14B2-0837-416F-BE1E-6E2391F2D6EE}"/>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errorTitle="List Value" error="Global/Local must be selected from the drop-down list." promptTitle="Option set" prompt="Select a value from the drop-down list." xr:uid="{00000000-0002-0000-0000-000006000000}">
          <x14:formula1>
            <xm:f>hiddenSheet!$A$9:$C$9</xm:f>
          </x14:formula1>
          <xm:sqref>X6:X1048576</xm:sqref>
        </x14:dataValidation>
        <x14:dataValidation type="list" allowBlank="1" showInputMessage="1" showErrorMessage="1" errorTitle="List Value" error="AVP Requested must be selected from the drop-down list." promptTitle="Option set" prompt="Select a value from the drop-down list." xr:uid="{00000000-0002-0000-0000-000007000000}">
          <x14:formula1>
            <xm:f>hiddenSheet!$A$10:$B$10</xm:f>
          </x14:formula1>
          <xm:sqref>Y2 Y6:Y1048576</xm:sqref>
        </x14:dataValidation>
        <x14:dataValidation type="list" allowBlank="1" showDropDown="1" showErrorMessage="1" errorTitle="List Value" error="Trading Partner Neutral Status must be selected from the drop-down list." promptTitle="Option set" prompt="Select a value from the drop-down list." xr:uid="{00000000-0002-0000-0000-000008000000}">
          <x14:formula1>
            <xm:f>hiddenSheet!$A$8:$C$8</xm:f>
          </x14:formula1>
          <xm:sqref>U2</xm:sqref>
        </x14:dataValidation>
        <x14:dataValidation type="list" showInputMessage="1" showErrorMessage="1" errorTitle="List Value" error="Action must be selected from the drop-down list." promptTitle="Option set (required)" prompt="Select a value from the drop-down list." xr:uid="{00000000-0002-0000-0000-000009000000}">
          <x14:formula1>
            <xm:f>hiddenSheet!$A$2:$C$2</xm:f>
          </x14:formula1>
          <xm:sqref>A6:A1048576</xm:sqref>
        </x14:dataValidation>
        <x14:dataValidation type="list" allowBlank="1" showInputMessage="1" showErrorMessage="1" errorTitle="List Value" error="Data Type must be selected from the drop-down list." promptTitle="Option set" prompt="Select a value from the drop-down list." xr:uid="{00000000-0002-0000-0000-00000A000000}">
          <x14:formula1>
            <xm:f>hiddenSheet!$A$4:$Y$4</xm:f>
          </x14:formula1>
          <xm:sqref>G6:G1048576</xm:sqref>
        </x14:dataValidation>
        <x14:dataValidation type="list" allowBlank="1" showInputMessage="1" showErrorMessage="1" errorTitle="List Value" error="Multiplicity must be selected from the drop-down list." promptTitle="Option set" prompt="Select a value from the drop-down list." xr:uid="{00000000-0002-0000-0000-00000B000000}">
          <x14:formula1>
            <xm:f>hiddenSheet!$A$5:$D$5</xm:f>
          </x14:formula1>
          <xm:sqref>J6:J1048576</xm:sqref>
        </x14:dataValidation>
        <x14:dataValidation type="list" allowBlank="1" showInputMessage="1" showErrorMessage="1" errorTitle="List Value" error="Enable Language / Measurement / Currency must be selected from the drop-down list." promptTitle="Option set" prompt="Select a value from the drop-down list." xr:uid="{00000000-0002-0000-0000-00000C000000}">
          <x14:formula1>
            <xm:f>hiddenSheet!$A$6:$B$6</xm:f>
          </x14:formula1>
          <xm:sqref>K6:K1048576</xm:sqref>
        </x14:dataValidation>
        <x14:dataValidation type="list" allowBlank="1" showInputMessage="1" showErrorMessage="1" errorTitle="List Value" error="Multiple Values must be selected from the drop-down list." promptTitle="Option set" prompt="Select a value from the drop-down list." xr:uid="{00000000-0002-0000-0000-00000D000000}">
          <x14:formula1>
            <xm:f>hiddenSheet!$A$7:$B$7</xm:f>
          </x14:formula1>
          <xm:sqref>L6:L1048576</xm:sqref>
        </x14:dataValidation>
        <x14:dataValidation type="list" allowBlank="1" showInputMessage="1" showErrorMessage="1" errorTitle="List Value" error="Trading Partner Neutral Status must be selected from the drop-down list." promptTitle="Option set" prompt="Select a value from the drop-down list." xr:uid="{00000000-0002-0000-0000-00000E000000}">
          <x14:formula1>
            <xm:f>hiddenSheet!$A$8:$C$8</xm:f>
          </x14:formula1>
          <xm:sqref>U6:U1048576</xm:sqref>
        </x14:dataValidation>
        <x14:dataValidation type="list" allowBlank="1" showInputMessage="1" showErrorMessage="1" errorTitle="List Value" error="Module must be selected from the drop-down list." promptTitle="Option set" prompt="Select a value from the drop-down list." xr:uid="{00000000-0002-0000-0000-00000F000000}">
          <x14:formula1>
            <xm:f>hiddenSheet!$A$3:$CA$3</xm:f>
          </x14:formula1>
          <xm:sqref>C6:C1048576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CA10"/>
  <sheetViews>
    <sheetView workbookViewId="0">
      <selection activeCell="E9" sqref="E9"/>
    </sheetView>
  </sheetViews>
  <sheetFormatPr defaultRowHeight="14.4" x14ac:dyDescent="0.3"/>
  <sheetData>
    <row r="1" spans="1:79" x14ac:dyDescent="0.3">
      <c r="A1" t="s">
        <v>29</v>
      </c>
    </row>
    <row r="2" spans="1:79" x14ac:dyDescent="0.3">
      <c r="A2" t="s">
        <v>25</v>
      </c>
      <c r="B2" t="s">
        <v>27</v>
      </c>
      <c r="C2" t="s">
        <v>28</v>
      </c>
    </row>
    <row r="3" spans="1:79" x14ac:dyDescent="0.3">
      <c r="A3" t="s">
        <v>30</v>
      </c>
      <c r="B3" t="s">
        <v>31</v>
      </c>
      <c r="C3" t="s">
        <v>32</v>
      </c>
      <c r="D3" t="s">
        <v>33</v>
      </c>
      <c r="E3" t="s">
        <v>108</v>
      </c>
      <c r="F3" t="s">
        <v>34</v>
      </c>
      <c r="G3" t="s">
        <v>35</v>
      </c>
      <c r="H3" t="s">
        <v>36</v>
      </c>
      <c r="I3" t="s">
        <v>37</v>
      </c>
      <c r="J3" t="s">
        <v>38</v>
      </c>
      <c r="K3" t="s">
        <v>39</v>
      </c>
      <c r="L3" t="s">
        <v>40</v>
      </c>
      <c r="M3" t="s">
        <v>41</v>
      </c>
      <c r="N3" t="s">
        <v>42</v>
      </c>
      <c r="O3" t="s">
        <v>43</v>
      </c>
      <c r="P3" t="s">
        <v>44</v>
      </c>
      <c r="Q3" t="s">
        <v>45</v>
      </c>
      <c r="R3" t="s">
        <v>46</v>
      </c>
      <c r="S3" t="s">
        <v>47</v>
      </c>
      <c r="T3" t="s">
        <v>48</v>
      </c>
      <c r="U3" t="s">
        <v>49</v>
      </c>
      <c r="V3" t="s">
        <v>50</v>
      </c>
      <c r="W3" t="s">
        <v>51</v>
      </c>
      <c r="X3" t="s">
        <v>52</v>
      </c>
      <c r="Y3" t="s">
        <v>53</v>
      </c>
      <c r="Z3" t="s">
        <v>54</v>
      </c>
      <c r="AA3" t="s">
        <v>55</v>
      </c>
      <c r="AB3" t="s">
        <v>56</v>
      </c>
      <c r="AC3" t="s">
        <v>57</v>
      </c>
      <c r="AD3" t="s">
        <v>58</v>
      </c>
      <c r="AE3" t="s">
        <v>59</v>
      </c>
      <c r="AF3" t="s">
        <v>60</v>
      </c>
      <c r="AG3" t="s">
        <v>61</v>
      </c>
      <c r="AH3" t="s">
        <v>62</v>
      </c>
      <c r="AI3" t="s">
        <v>63</v>
      </c>
      <c r="AJ3" t="s">
        <v>64</v>
      </c>
      <c r="AK3" t="s">
        <v>65</v>
      </c>
      <c r="AL3" t="s">
        <v>66</v>
      </c>
      <c r="AM3" t="s">
        <v>67</v>
      </c>
      <c r="AN3" t="s">
        <v>68</v>
      </c>
      <c r="AO3" t="s">
        <v>69</v>
      </c>
      <c r="AP3" t="s">
        <v>70</v>
      </c>
      <c r="AQ3" t="s">
        <v>71</v>
      </c>
      <c r="AR3" t="s">
        <v>72</v>
      </c>
      <c r="AS3" t="s">
        <v>73</v>
      </c>
      <c r="AT3" t="s">
        <v>74</v>
      </c>
      <c r="AU3" t="s">
        <v>75</v>
      </c>
      <c r="AV3" t="s">
        <v>76</v>
      </c>
      <c r="AW3" t="s">
        <v>77</v>
      </c>
      <c r="AX3" t="s">
        <v>78</v>
      </c>
      <c r="AY3" t="s">
        <v>79</v>
      </c>
      <c r="AZ3" t="s">
        <v>80</v>
      </c>
      <c r="BA3" t="s">
        <v>81</v>
      </c>
      <c r="BB3" t="s">
        <v>82</v>
      </c>
      <c r="BC3" t="s">
        <v>83</v>
      </c>
      <c r="BD3" t="s">
        <v>84</v>
      </c>
      <c r="BE3" t="s">
        <v>85</v>
      </c>
      <c r="BF3" t="s">
        <v>86</v>
      </c>
      <c r="BG3" t="s">
        <v>87</v>
      </c>
      <c r="BH3" t="s">
        <v>88</v>
      </c>
      <c r="BI3" t="s">
        <v>89</v>
      </c>
      <c r="BJ3" t="s">
        <v>90</v>
      </c>
      <c r="BK3" t="s">
        <v>91</v>
      </c>
      <c r="BL3" t="s">
        <v>92</v>
      </c>
      <c r="BM3" t="s">
        <v>93</v>
      </c>
      <c r="BN3" t="s">
        <v>94</v>
      </c>
      <c r="BO3" t="s">
        <v>95</v>
      </c>
      <c r="BP3" t="s">
        <v>96</v>
      </c>
      <c r="BQ3" t="s">
        <v>97</v>
      </c>
      <c r="BR3" t="s">
        <v>98</v>
      </c>
      <c r="BS3" t="s">
        <v>99</v>
      </c>
      <c r="BT3" t="s">
        <v>100</v>
      </c>
      <c r="BU3" t="s">
        <v>101</v>
      </c>
      <c r="BV3" t="s">
        <v>102</v>
      </c>
      <c r="BW3" t="s">
        <v>103</v>
      </c>
      <c r="BX3" t="s">
        <v>104</v>
      </c>
      <c r="BY3" t="s">
        <v>105</v>
      </c>
      <c r="BZ3" t="s">
        <v>106</v>
      </c>
      <c r="CA3" t="s">
        <v>107</v>
      </c>
    </row>
    <row r="4" spans="1:79" x14ac:dyDescent="0.3">
      <c r="A4" t="s">
        <v>109</v>
      </c>
      <c r="B4" t="s">
        <v>110</v>
      </c>
      <c r="C4" t="s">
        <v>111</v>
      </c>
      <c r="D4" t="s">
        <v>112</v>
      </c>
      <c r="E4" t="s">
        <v>113</v>
      </c>
      <c r="F4" t="s">
        <v>114</v>
      </c>
      <c r="G4" t="s">
        <v>115</v>
      </c>
      <c r="H4" t="s">
        <v>116</v>
      </c>
      <c r="I4" t="s">
        <v>117</v>
      </c>
      <c r="J4" t="s">
        <v>117</v>
      </c>
      <c r="K4" t="s">
        <v>118</v>
      </c>
      <c r="L4" t="s">
        <v>119</v>
      </c>
      <c r="M4" t="s">
        <v>120</v>
      </c>
      <c r="N4" t="s">
        <v>121</v>
      </c>
      <c r="O4" t="s">
        <v>122</v>
      </c>
      <c r="P4" t="s">
        <v>123</v>
      </c>
      <c r="Q4" t="s">
        <v>124</v>
      </c>
      <c r="R4" t="s">
        <v>125</v>
      </c>
      <c r="S4" t="s">
        <v>126</v>
      </c>
      <c r="T4" t="s">
        <v>127</v>
      </c>
      <c r="U4" t="s">
        <v>128</v>
      </c>
      <c r="V4" t="s">
        <v>129</v>
      </c>
      <c r="W4" t="s">
        <v>130</v>
      </c>
      <c r="X4" t="s">
        <v>131</v>
      </c>
      <c r="Y4" t="s">
        <v>132</v>
      </c>
    </row>
    <row r="5" spans="1:79" x14ac:dyDescent="0.3">
      <c r="A5" t="s">
        <v>133</v>
      </c>
      <c r="B5" t="s">
        <v>134</v>
      </c>
      <c r="C5" t="s">
        <v>135</v>
      </c>
      <c r="D5" t="s">
        <v>136</v>
      </c>
    </row>
    <row r="6" spans="1:79" x14ac:dyDescent="0.3">
      <c r="A6" t="s">
        <v>26</v>
      </c>
      <c r="B6" t="s">
        <v>137</v>
      </c>
    </row>
    <row r="7" spans="1:79" x14ac:dyDescent="0.3">
      <c r="A7" t="s">
        <v>26</v>
      </c>
      <c r="B7" t="s">
        <v>137</v>
      </c>
    </row>
    <row r="8" spans="1:79" x14ac:dyDescent="0.3">
      <c r="A8" t="s">
        <v>138</v>
      </c>
      <c r="B8" t="s">
        <v>139</v>
      </c>
      <c r="C8" t="s">
        <v>140</v>
      </c>
    </row>
    <row r="9" spans="1:79" x14ac:dyDescent="0.3">
      <c r="A9" t="s">
        <v>141</v>
      </c>
      <c r="B9" t="s">
        <v>142</v>
      </c>
      <c r="C9" t="s">
        <v>143</v>
      </c>
    </row>
    <row r="10" spans="1:79" x14ac:dyDescent="0.3">
      <c r="A10" t="s">
        <v>26</v>
      </c>
      <c r="B10"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Steven Robba</cp:lastModifiedBy>
  <dcterms:created xsi:type="dcterms:W3CDTF">2022-03-10T17:50:57Z</dcterms:created>
  <dcterms:modified xsi:type="dcterms:W3CDTF">2022-06-15T17:14:55Z</dcterms:modified>
</cp:coreProperties>
</file>